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34CDBEBA-6D5B-4026-BEF3-30E0702496ED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البرامج التأهيلية بمركز الأعمال" sheetId="1" r:id="rId1"/>
  </sheets>
  <definedNames>
    <definedName name="_xlnm.Print_Area" localSheetId="0">'البرامج التأهيلية بمركز الأعمال'!$B$1:$G$11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F12" i="1"/>
  <c r="E12" i="1"/>
  <c r="D13" i="1"/>
  <c r="D12" i="1"/>
</calcChain>
</file>

<file path=xl/sharedStrings.xml><?xml version="1.0" encoding="utf-8"?>
<sst xmlns="http://schemas.openxmlformats.org/spreadsheetml/2006/main" count="36" uniqueCount="27">
  <si>
    <t xml:space="preserve">المملكة العربية السعودية
المؤسسة العامة للتدريب التقني والمهني
          </t>
  </si>
  <si>
    <t>2021 م</t>
  </si>
  <si>
    <t>2020 م</t>
  </si>
  <si>
    <t>2019 م</t>
  </si>
  <si>
    <t>اسم مجموعة البيانات</t>
  </si>
  <si>
    <t>معدل التحديث</t>
  </si>
  <si>
    <t>سنوياً</t>
  </si>
  <si>
    <t>الفئة</t>
  </si>
  <si>
    <t>الكلمات الرئيسية أو العلامات (Tags)</t>
  </si>
  <si>
    <t>الناشر</t>
  </si>
  <si>
    <t>المؤسسة العامة للتدريب التقني والمهني</t>
  </si>
  <si>
    <t>الترخيص</t>
  </si>
  <si>
    <t>متاح</t>
  </si>
  <si>
    <t>البيانات الوصفية</t>
  </si>
  <si>
    <t>سبتمبر 2022م</t>
  </si>
  <si>
    <t>تصنيف البرامج التدريبية</t>
  </si>
  <si>
    <t>عدد البرامج التدريبية</t>
  </si>
  <si>
    <t>عدد المتدربين</t>
  </si>
  <si>
    <t>البرامج العامة</t>
  </si>
  <si>
    <t>البرامج الخاصة (للجهات العامة والخاصة)</t>
  </si>
  <si>
    <t>البرامج المجانية (للأفراد والجهات)</t>
  </si>
  <si>
    <t>البرامج التطويرية لمنسوبي المؤسسة</t>
  </si>
  <si>
    <t>مركز الأعمال وخدمة المجتمع</t>
  </si>
  <si>
    <t>إحصائية البرامج التأهيلية في مركز الأعمال وخدمة المجتمع خلال ثلاث سنوات</t>
  </si>
  <si>
    <t>المؤسسة العامة للتدريب التقني والمهني، مركز الأعمال وخدمة المجتمع، برامج تدريبية، خدمة المجتمع، تدريب</t>
  </si>
  <si>
    <t>تاريخ إنشاء مجموعة البيانات</t>
  </si>
  <si>
    <t>الإجمالي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</si>
</sst>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14"/>
      <color theme="3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 readingOrder="1"/>
    </xf>
    <xf numFmtId="1" fontId="11" fillId="5" borderId="6" xfId="0" applyNumberFormat="1" applyFont="1" applyFill="1" applyBorder="1" applyAlignment="1">
      <alignment horizontal="center" vertical="center" wrapText="1" readingOrder="2"/>
    </xf>
    <xf numFmtId="0" fontId="11" fillId="5" borderId="6" xfId="0" applyFont="1" applyFill="1" applyBorder="1" applyAlignment="1">
      <alignment horizontal="center" vertical="center" wrapText="1" readingOrder="2"/>
    </xf>
    <xf numFmtId="0" fontId="11" fillId="5" borderId="7" xfId="0" applyFont="1" applyFill="1" applyBorder="1" applyAlignment="1">
      <alignment horizontal="center" vertical="center" wrapText="1" readingOrder="2"/>
    </xf>
    <xf numFmtId="0" fontId="7" fillId="3" borderId="1" xfId="3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 readingOrder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12" fillId="2" borderId="13" xfId="0" applyFont="1" applyFill="1" applyBorder="1" applyAlignment="1">
      <alignment horizontal="right" vertical="center" wrapText="1"/>
    </xf>
    <xf numFmtId="0" fontId="12" fillId="3" borderId="14" xfId="0" applyFont="1" applyFill="1" applyBorder="1" applyAlignment="1">
      <alignment horizontal="right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</cellXfs>
  <cellStyles count="5">
    <cellStyle name="Normal 2" xfId="3" xr:uid="{00000000-0005-0000-0000-000001000000}"/>
    <cellStyle name="Normal 2 2" xfId="4" xr:uid="{00000000-0005-0000-0000-000002000000}"/>
    <cellStyle name="Normal 3" xfId="2" xr:uid="{00000000-0005-0000-0000-000003000000}"/>
    <cellStyle name="Normal 7" xfId="1" xr:uid="{00000000-0005-0000-0000-000004000000}"/>
    <cellStyle name="عادي" xfId="0" builtinId="0"/>
  </cellStyles>
  <dxfs count="1">
    <dxf>
      <fill>
        <patternFill>
          <bgColor theme="0" tint="-4.9989318521683403E-2"/>
        </patternFill>
      </fill>
      <border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رمادي بدون حدود" pivot="0" count="1" xr9:uid="{00000000-0011-0000-FFFF-FFFF00000000}">
      <tableStyleElement type="wholeTable" dxfId="0"/>
    </tableStyle>
  </tableStyles>
  <colors>
    <mruColors>
      <color rgb="FF008080"/>
      <color rgb="FF3333FF"/>
      <color rgb="FF0000FF"/>
      <color rgb="FFE6E9F0"/>
      <color rgb="FFF0F2F6"/>
      <color rgb="FFFFFFCC"/>
      <color rgb="FF80DEB3"/>
      <color rgb="FF9BA8C2"/>
      <color rgb="FFBAF1F8"/>
      <color rgb="FFA0E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B19B8F56-01B7-42BE-8187-C7CBBDE50B45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1139414</xdr:colOff>
      <xdr:row>0</xdr:row>
      <xdr:rowOff>150761</xdr:rowOff>
    </xdr:from>
    <xdr:to>
      <xdr:col>1</xdr:col>
      <xdr:colOff>2126021</xdr:colOff>
      <xdr:row>0</xdr:row>
      <xdr:rowOff>960386</xdr:rowOff>
    </xdr:to>
    <xdr:pic>
      <xdr:nvPicPr>
        <xdr:cNvPr id="5" name="صورة 4" descr="cid:B19B8F56-01B7-42BE-8187-C7CBBDE50B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00" r="30588" b="33023"/>
        <a:stretch>
          <a:fillRect/>
        </a:stretch>
      </xdr:blipFill>
      <xdr:spPr bwMode="auto">
        <a:xfrm>
          <a:off x="10966331398" y="150761"/>
          <a:ext cx="986607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7"/>
  <sheetViews>
    <sheetView showGridLines="0" rightToLeft="1" tabSelected="1" zoomScale="93" zoomScaleNormal="93" workbookViewId="0">
      <selection activeCell="C16" sqref="C16:F16"/>
    </sheetView>
  </sheetViews>
  <sheetFormatPr defaultRowHeight="15" x14ac:dyDescent="0.2"/>
  <cols>
    <col min="1" max="1" width="1.875" style="2" customWidth="1"/>
    <col min="2" max="2" width="34.125" style="6" customWidth="1"/>
    <col min="3" max="3" width="18" style="6" customWidth="1"/>
    <col min="4" max="4" width="18.25" style="7" customWidth="1"/>
    <col min="5" max="5" width="13.625" style="13" customWidth="1"/>
    <col min="6" max="6" width="13.625" style="12" customWidth="1"/>
    <col min="7" max="7" width="13.625" style="8" customWidth="1"/>
    <col min="8" max="14" width="10.625" style="2" customWidth="1"/>
    <col min="15" max="220" width="9" style="2"/>
    <col min="221" max="221" width="3.875" style="2" customWidth="1"/>
    <col min="222" max="222" width="4.375" style="2" customWidth="1"/>
    <col min="223" max="223" width="3.25" style="2" customWidth="1"/>
    <col min="224" max="224" width="5.375" style="2" customWidth="1"/>
    <col min="225" max="229" width="6.25" style="2" customWidth="1"/>
    <col min="230" max="231" width="3.375" style="2" customWidth="1"/>
    <col min="232" max="232" width="5.375" style="2" customWidth="1"/>
    <col min="233" max="233" width="4.75" style="2" customWidth="1"/>
    <col min="234" max="234" width="2.625" style="2" customWidth="1"/>
    <col min="235" max="476" width="9" style="2"/>
    <col min="477" max="477" width="3.875" style="2" customWidth="1"/>
    <col min="478" max="478" width="4.375" style="2" customWidth="1"/>
    <col min="479" max="479" width="3.25" style="2" customWidth="1"/>
    <col min="480" max="480" width="5.375" style="2" customWidth="1"/>
    <col min="481" max="485" width="6.25" style="2" customWidth="1"/>
    <col min="486" max="487" width="3.375" style="2" customWidth="1"/>
    <col min="488" max="488" width="5.375" style="2" customWidth="1"/>
    <col min="489" max="489" width="4.75" style="2" customWidth="1"/>
    <col min="490" max="490" width="2.625" style="2" customWidth="1"/>
    <col min="491" max="732" width="9" style="2"/>
    <col min="733" max="733" width="3.875" style="2" customWidth="1"/>
    <col min="734" max="734" width="4.375" style="2" customWidth="1"/>
    <col min="735" max="735" width="3.25" style="2" customWidth="1"/>
    <col min="736" max="736" width="5.375" style="2" customWidth="1"/>
    <col min="737" max="741" width="6.25" style="2" customWidth="1"/>
    <col min="742" max="743" width="3.375" style="2" customWidth="1"/>
    <col min="744" max="744" width="5.375" style="2" customWidth="1"/>
    <col min="745" max="745" width="4.75" style="2" customWidth="1"/>
    <col min="746" max="746" width="2.625" style="2" customWidth="1"/>
    <col min="747" max="988" width="9" style="2"/>
    <col min="989" max="989" width="3.875" style="2" customWidth="1"/>
    <col min="990" max="990" width="4.375" style="2" customWidth="1"/>
    <col min="991" max="991" width="3.25" style="2" customWidth="1"/>
    <col min="992" max="992" width="5.375" style="2" customWidth="1"/>
    <col min="993" max="997" width="6.25" style="2" customWidth="1"/>
    <col min="998" max="999" width="3.375" style="2" customWidth="1"/>
    <col min="1000" max="1000" width="5.375" style="2" customWidth="1"/>
    <col min="1001" max="1001" width="4.75" style="2" customWidth="1"/>
    <col min="1002" max="1002" width="2.625" style="2" customWidth="1"/>
    <col min="1003" max="1244" width="9" style="2"/>
    <col min="1245" max="1245" width="3.875" style="2" customWidth="1"/>
    <col min="1246" max="1246" width="4.375" style="2" customWidth="1"/>
    <col min="1247" max="1247" width="3.25" style="2" customWidth="1"/>
    <col min="1248" max="1248" width="5.375" style="2" customWidth="1"/>
    <col min="1249" max="1253" width="6.25" style="2" customWidth="1"/>
    <col min="1254" max="1255" width="3.375" style="2" customWidth="1"/>
    <col min="1256" max="1256" width="5.375" style="2" customWidth="1"/>
    <col min="1257" max="1257" width="4.75" style="2" customWidth="1"/>
    <col min="1258" max="1258" width="2.625" style="2" customWidth="1"/>
    <col min="1259" max="1500" width="9" style="2"/>
    <col min="1501" max="1501" width="3.875" style="2" customWidth="1"/>
    <col min="1502" max="1502" width="4.375" style="2" customWidth="1"/>
    <col min="1503" max="1503" width="3.25" style="2" customWidth="1"/>
    <col min="1504" max="1504" width="5.375" style="2" customWidth="1"/>
    <col min="1505" max="1509" width="6.25" style="2" customWidth="1"/>
    <col min="1510" max="1511" width="3.375" style="2" customWidth="1"/>
    <col min="1512" max="1512" width="5.375" style="2" customWidth="1"/>
    <col min="1513" max="1513" width="4.75" style="2" customWidth="1"/>
    <col min="1514" max="1514" width="2.625" style="2" customWidth="1"/>
    <col min="1515" max="1756" width="9" style="2"/>
    <col min="1757" max="1757" width="3.875" style="2" customWidth="1"/>
    <col min="1758" max="1758" width="4.375" style="2" customWidth="1"/>
    <col min="1759" max="1759" width="3.25" style="2" customWidth="1"/>
    <col min="1760" max="1760" width="5.375" style="2" customWidth="1"/>
    <col min="1761" max="1765" width="6.25" style="2" customWidth="1"/>
    <col min="1766" max="1767" width="3.375" style="2" customWidth="1"/>
    <col min="1768" max="1768" width="5.375" style="2" customWidth="1"/>
    <col min="1769" max="1769" width="4.75" style="2" customWidth="1"/>
    <col min="1770" max="1770" width="2.625" style="2" customWidth="1"/>
    <col min="1771" max="2012" width="9" style="2"/>
    <col min="2013" max="2013" width="3.875" style="2" customWidth="1"/>
    <col min="2014" max="2014" width="4.375" style="2" customWidth="1"/>
    <col min="2015" max="2015" width="3.25" style="2" customWidth="1"/>
    <col min="2016" max="2016" width="5.375" style="2" customWidth="1"/>
    <col min="2017" max="2021" width="6.25" style="2" customWidth="1"/>
    <col min="2022" max="2023" width="3.375" style="2" customWidth="1"/>
    <col min="2024" max="2024" width="5.375" style="2" customWidth="1"/>
    <col min="2025" max="2025" width="4.75" style="2" customWidth="1"/>
    <col min="2026" max="2026" width="2.625" style="2" customWidth="1"/>
    <col min="2027" max="2268" width="9" style="2"/>
    <col min="2269" max="2269" width="3.875" style="2" customWidth="1"/>
    <col min="2270" max="2270" width="4.375" style="2" customWidth="1"/>
    <col min="2271" max="2271" width="3.25" style="2" customWidth="1"/>
    <col min="2272" max="2272" width="5.375" style="2" customWidth="1"/>
    <col min="2273" max="2277" width="6.25" style="2" customWidth="1"/>
    <col min="2278" max="2279" width="3.375" style="2" customWidth="1"/>
    <col min="2280" max="2280" width="5.375" style="2" customWidth="1"/>
    <col min="2281" max="2281" width="4.75" style="2" customWidth="1"/>
    <col min="2282" max="2282" width="2.625" style="2" customWidth="1"/>
    <col min="2283" max="2524" width="9" style="2"/>
    <col min="2525" max="2525" width="3.875" style="2" customWidth="1"/>
    <col min="2526" max="2526" width="4.375" style="2" customWidth="1"/>
    <col min="2527" max="2527" width="3.25" style="2" customWidth="1"/>
    <col min="2528" max="2528" width="5.375" style="2" customWidth="1"/>
    <col min="2529" max="2533" width="6.25" style="2" customWidth="1"/>
    <col min="2534" max="2535" width="3.375" style="2" customWidth="1"/>
    <col min="2536" max="2536" width="5.375" style="2" customWidth="1"/>
    <col min="2537" max="2537" width="4.75" style="2" customWidth="1"/>
    <col min="2538" max="2538" width="2.625" style="2" customWidth="1"/>
    <col min="2539" max="2780" width="9" style="2"/>
    <col min="2781" max="2781" width="3.875" style="2" customWidth="1"/>
    <col min="2782" max="2782" width="4.375" style="2" customWidth="1"/>
    <col min="2783" max="2783" width="3.25" style="2" customWidth="1"/>
    <col min="2784" max="2784" width="5.375" style="2" customWidth="1"/>
    <col min="2785" max="2789" width="6.25" style="2" customWidth="1"/>
    <col min="2790" max="2791" width="3.375" style="2" customWidth="1"/>
    <col min="2792" max="2792" width="5.375" style="2" customWidth="1"/>
    <col min="2793" max="2793" width="4.75" style="2" customWidth="1"/>
    <col min="2794" max="2794" width="2.625" style="2" customWidth="1"/>
    <col min="2795" max="3036" width="9" style="2"/>
    <col min="3037" max="3037" width="3.875" style="2" customWidth="1"/>
    <col min="3038" max="3038" width="4.375" style="2" customWidth="1"/>
    <col min="3039" max="3039" width="3.25" style="2" customWidth="1"/>
    <col min="3040" max="3040" width="5.375" style="2" customWidth="1"/>
    <col min="3041" max="3045" width="6.25" style="2" customWidth="1"/>
    <col min="3046" max="3047" width="3.375" style="2" customWidth="1"/>
    <col min="3048" max="3048" width="5.375" style="2" customWidth="1"/>
    <col min="3049" max="3049" width="4.75" style="2" customWidth="1"/>
    <col min="3050" max="3050" width="2.625" style="2" customWidth="1"/>
    <col min="3051" max="3292" width="9" style="2"/>
    <col min="3293" max="3293" width="3.875" style="2" customWidth="1"/>
    <col min="3294" max="3294" width="4.375" style="2" customWidth="1"/>
    <col min="3295" max="3295" width="3.25" style="2" customWidth="1"/>
    <col min="3296" max="3296" width="5.375" style="2" customWidth="1"/>
    <col min="3297" max="3301" width="6.25" style="2" customWidth="1"/>
    <col min="3302" max="3303" width="3.375" style="2" customWidth="1"/>
    <col min="3304" max="3304" width="5.375" style="2" customWidth="1"/>
    <col min="3305" max="3305" width="4.75" style="2" customWidth="1"/>
    <col min="3306" max="3306" width="2.625" style="2" customWidth="1"/>
    <col min="3307" max="3548" width="9" style="2"/>
    <col min="3549" max="3549" width="3.875" style="2" customWidth="1"/>
    <col min="3550" max="3550" width="4.375" style="2" customWidth="1"/>
    <col min="3551" max="3551" width="3.25" style="2" customWidth="1"/>
    <col min="3552" max="3552" width="5.375" style="2" customWidth="1"/>
    <col min="3553" max="3557" width="6.25" style="2" customWidth="1"/>
    <col min="3558" max="3559" width="3.375" style="2" customWidth="1"/>
    <col min="3560" max="3560" width="5.375" style="2" customWidth="1"/>
    <col min="3561" max="3561" width="4.75" style="2" customWidth="1"/>
    <col min="3562" max="3562" width="2.625" style="2" customWidth="1"/>
    <col min="3563" max="3804" width="9" style="2"/>
    <col min="3805" max="3805" width="3.875" style="2" customWidth="1"/>
    <col min="3806" max="3806" width="4.375" style="2" customWidth="1"/>
    <col min="3807" max="3807" width="3.25" style="2" customWidth="1"/>
    <col min="3808" max="3808" width="5.375" style="2" customWidth="1"/>
    <col min="3809" max="3813" width="6.25" style="2" customWidth="1"/>
    <col min="3814" max="3815" width="3.375" style="2" customWidth="1"/>
    <col min="3816" max="3816" width="5.375" style="2" customWidth="1"/>
    <col min="3817" max="3817" width="4.75" style="2" customWidth="1"/>
    <col min="3818" max="3818" width="2.625" style="2" customWidth="1"/>
    <col min="3819" max="4060" width="9" style="2"/>
    <col min="4061" max="4061" width="3.875" style="2" customWidth="1"/>
    <col min="4062" max="4062" width="4.375" style="2" customWidth="1"/>
    <col min="4063" max="4063" width="3.25" style="2" customWidth="1"/>
    <col min="4064" max="4064" width="5.375" style="2" customWidth="1"/>
    <col min="4065" max="4069" width="6.25" style="2" customWidth="1"/>
    <col min="4070" max="4071" width="3.375" style="2" customWidth="1"/>
    <col min="4072" max="4072" width="5.375" style="2" customWidth="1"/>
    <col min="4073" max="4073" width="4.75" style="2" customWidth="1"/>
    <col min="4074" max="4074" width="2.625" style="2" customWidth="1"/>
    <col min="4075" max="4316" width="9" style="2"/>
    <col min="4317" max="4317" width="3.875" style="2" customWidth="1"/>
    <col min="4318" max="4318" width="4.375" style="2" customWidth="1"/>
    <col min="4319" max="4319" width="3.25" style="2" customWidth="1"/>
    <col min="4320" max="4320" width="5.375" style="2" customWidth="1"/>
    <col min="4321" max="4325" width="6.25" style="2" customWidth="1"/>
    <col min="4326" max="4327" width="3.375" style="2" customWidth="1"/>
    <col min="4328" max="4328" width="5.375" style="2" customWidth="1"/>
    <col min="4329" max="4329" width="4.75" style="2" customWidth="1"/>
    <col min="4330" max="4330" width="2.625" style="2" customWidth="1"/>
    <col min="4331" max="4572" width="9" style="2"/>
    <col min="4573" max="4573" width="3.875" style="2" customWidth="1"/>
    <col min="4574" max="4574" width="4.375" style="2" customWidth="1"/>
    <col min="4575" max="4575" width="3.25" style="2" customWidth="1"/>
    <col min="4576" max="4576" width="5.375" style="2" customWidth="1"/>
    <col min="4577" max="4581" width="6.25" style="2" customWidth="1"/>
    <col min="4582" max="4583" width="3.375" style="2" customWidth="1"/>
    <col min="4584" max="4584" width="5.375" style="2" customWidth="1"/>
    <col min="4585" max="4585" width="4.75" style="2" customWidth="1"/>
    <col min="4586" max="4586" width="2.625" style="2" customWidth="1"/>
    <col min="4587" max="4828" width="9" style="2"/>
    <col min="4829" max="4829" width="3.875" style="2" customWidth="1"/>
    <col min="4830" max="4830" width="4.375" style="2" customWidth="1"/>
    <col min="4831" max="4831" width="3.25" style="2" customWidth="1"/>
    <col min="4832" max="4832" width="5.375" style="2" customWidth="1"/>
    <col min="4833" max="4837" width="6.25" style="2" customWidth="1"/>
    <col min="4838" max="4839" width="3.375" style="2" customWidth="1"/>
    <col min="4840" max="4840" width="5.375" style="2" customWidth="1"/>
    <col min="4841" max="4841" width="4.75" style="2" customWidth="1"/>
    <col min="4842" max="4842" width="2.625" style="2" customWidth="1"/>
    <col min="4843" max="5084" width="9" style="2"/>
    <col min="5085" max="5085" width="3.875" style="2" customWidth="1"/>
    <col min="5086" max="5086" width="4.375" style="2" customWidth="1"/>
    <col min="5087" max="5087" width="3.25" style="2" customWidth="1"/>
    <col min="5088" max="5088" width="5.375" style="2" customWidth="1"/>
    <col min="5089" max="5093" width="6.25" style="2" customWidth="1"/>
    <col min="5094" max="5095" width="3.375" style="2" customWidth="1"/>
    <col min="5096" max="5096" width="5.375" style="2" customWidth="1"/>
    <col min="5097" max="5097" width="4.75" style="2" customWidth="1"/>
    <col min="5098" max="5098" width="2.625" style="2" customWidth="1"/>
    <col min="5099" max="5340" width="9" style="2"/>
    <col min="5341" max="5341" width="3.875" style="2" customWidth="1"/>
    <col min="5342" max="5342" width="4.375" style="2" customWidth="1"/>
    <col min="5343" max="5343" width="3.25" style="2" customWidth="1"/>
    <col min="5344" max="5344" width="5.375" style="2" customWidth="1"/>
    <col min="5345" max="5349" width="6.25" style="2" customWidth="1"/>
    <col min="5350" max="5351" width="3.375" style="2" customWidth="1"/>
    <col min="5352" max="5352" width="5.375" style="2" customWidth="1"/>
    <col min="5353" max="5353" width="4.75" style="2" customWidth="1"/>
    <col min="5354" max="5354" width="2.625" style="2" customWidth="1"/>
    <col min="5355" max="5596" width="9" style="2"/>
    <col min="5597" max="5597" width="3.875" style="2" customWidth="1"/>
    <col min="5598" max="5598" width="4.375" style="2" customWidth="1"/>
    <col min="5599" max="5599" width="3.25" style="2" customWidth="1"/>
    <col min="5600" max="5600" width="5.375" style="2" customWidth="1"/>
    <col min="5601" max="5605" width="6.25" style="2" customWidth="1"/>
    <col min="5606" max="5607" width="3.375" style="2" customWidth="1"/>
    <col min="5608" max="5608" width="5.375" style="2" customWidth="1"/>
    <col min="5609" max="5609" width="4.75" style="2" customWidth="1"/>
    <col min="5610" max="5610" width="2.625" style="2" customWidth="1"/>
    <col min="5611" max="5852" width="9" style="2"/>
    <col min="5853" max="5853" width="3.875" style="2" customWidth="1"/>
    <col min="5854" max="5854" width="4.375" style="2" customWidth="1"/>
    <col min="5855" max="5855" width="3.25" style="2" customWidth="1"/>
    <col min="5856" max="5856" width="5.375" style="2" customWidth="1"/>
    <col min="5857" max="5861" width="6.25" style="2" customWidth="1"/>
    <col min="5862" max="5863" width="3.375" style="2" customWidth="1"/>
    <col min="5864" max="5864" width="5.375" style="2" customWidth="1"/>
    <col min="5865" max="5865" width="4.75" style="2" customWidth="1"/>
    <col min="5866" max="5866" width="2.625" style="2" customWidth="1"/>
    <col min="5867" max="6108" width="9" style="2"/>
    <col min="6109" max="6109" width="3.875" style="2" customWidth="1"/>
    <col min="6110" max="6110" width="4.375" style="2" customWidth="1"/>
    <col min="6111" max="6111" width="3.25" style="2" customWidth="1"/>
    <col min="6112" max="6112" width="5.375" style="2" customWidth="1"/>
    <col min="6113" max="6117" width="6.25" style="2" customWidth="1"/>
    <col min="6118" max="6119" width="3.375" style="2" customWidth="1"/>
    <col min="6120" max="6120" width="5.375" style="2" customWidth="1"/>
    <col min="6121" max="6121" width="4.75" style="2" customWidth="1"/>
    <col min="6122" max="6122" width="2.625" style="2" customWidth="1"/>
    <col min="6123" max="6364" width="9" style="2"/>
    <col min="6365" max="6365" width="3.875" style="2" customWidth="1"/>
    <col min="6366" max="6366" width="4.375" style="2" customWidth="1"/>
    <col min="6367" max="6367" width="3.25" style="2" customWidth="1"/>
    <col min="6368" max="6368" width="5.375" style="2" customWidth="1"/>
    <col min="6369" max="6373" width="6.25" style="2" customWidth="1"/>
    <col min="6374" max="6375" width="3.375" style="2" customWidth="1"/>
    <col min="6376" max="6376" width="5.375" style="2" customWidth="1"/>
    <col min="6377" max="6377" width="4.75" style="2" customWidth="1"/>
    <col min="6378" max="6378" width="2.625" style="2" customWidth="1"/>
    <col min="6379" max="6620" width="9" style="2"/>
    <col min="6621" max="6621" width="3.875" style="2" customWidth="1"/>
    <col min="6622" max="6622" width="4.375" style="2" customWidth="1"/>
    <col min="6623" max="6623" width="3.25" style="2" customWidth="1"/>
    <col min="6624" max="6624" width="5.375" style="2" customWidth="1"/>
    <col min="6625" max="6629" width="6.25" style="2" customWidth="1"/>
    <col min="6630" max="6631" width="3.375" style="2" customWidth="1"/>
    <col min="6632" max="6632" width="5.375" style="2" customWidth="1"/>
    <col min="6633" max="6633" width="4.75" style="2" customWidth="1"/>
    <col min="6634" max="6634" width="2.625" style="2" customWidth="1"/>
    <col min="6635" max="6876" width="9" style="2"/>
    <col min="6877" max="6877" width="3.875" style="2" customWidth="1"/>
    <col min="6878" max="6878" width="4.375" style="2" customWidth="1"/>
    <col min="6879" max="6879" width="3.25" style="2" customWidth="1"/>
    <col min="6880" max="6880" width="5.375" style="2" customWidth="1"/>
    <col min="6881" max="6885" width="6.25" style="2" customWidth="1"/>
    <col min="6886" max="6887" width="3.375" style="2" customWidth="1"/>
    <col min="6888" max="6888" width="5.375" style="2" customWidth="1"/>
    <col min="6889" max="6889" width="4.75" style="2" customWidth="1"/>
    <col min="6890" max="6890" width="2.625" style="2" customWidth="1"/>
    <col min="6891" max="7132" width="9" style="2"/>
    <col min="7133" max="7133" width="3.875" style="2" customWidth="1"/>
    <col min="7134" max="7134" width="4.375" style="2" customWidth="1"/>
    <col min="7135" max="7135" width="3.25" style="2" customWidth="1"/>
    <col min="7136" max="7136" width="5.375" style="2" customWidth="1"/>
    <col min="7137" max="7141" width="6.25" style="2" customWidth="1"/>
    <col min="7142" max="7143" width="3.375" style="2" customWidth="1"/>
    <col min="7144" max="7144" width="5.375" style="2" customWidth="1"/>
    <col min="7145" max="7145" width="4.75" style="2" customWidth="1"/>
    <col min="7146" max="7146" width="2.625" style="2" customWidth="1"/>
    <col min="7147" max="7388" width="9" style="2"/>
    <col min="7389" max="7389" width="3.875" style="2" customWidth="1"/>
    <col min="7390" max="7390" width="4.375" style="2" customWidth="1"/>
    <col min="7391" max="7391" width="3.25" style="2" customWidth="1"/>
    <col min="7392" max="7392" width="5.375" style="2" customWidth="1"/>
    <col min="7393" max="7397" width="6.25" style="2" customWidth="1"/>
    <col min="7398" max="7399" width="3.375" style="2" customWidth="1"/>
    <col min="7400" max="7400" width="5.375" style="2" customWidth="1"/>
    <col min="7401" max="7401" width="4.75" style="2" customWidth="1"/>
    <col min="7402" max="7402" width="2.625" style="2" customWidth="1"/>
    <col min="7403" max="7644" width="9" style="2"/>
    <col min="7645" max="7645" width="3.875" style="2" customWidth="1"/>
    <col min="7646" max="7646" width="4.375" style="2" customWidth="1"/>
    <col min="7647" max="7647" width="3.25" style="2" customWidth="1"/>
    <col min="7648" max="7648" width="5.375" style="2" customWidth="1"/>
    <col min="7649" max="7653" width="6.25" style="2" customWidth="1"/>
    <col min="7654" max="7655" width="3.375" style="2" customWidth="1"/>
    <col min="7656" max="7656" width="5.375" style="2" customWidth="1"/>
    <col min="7657" max="7657" width="4.75" style="2" customWidth="1"/>
    <col min="7658" max="7658" width="2.625" style="2" customWidth="1"/>
    <col min="7659" max="7900" width="9" style="2"/>
    <col min="7901" max="7901" width="3.875" style="2" customWidth="1"/>
    <col min="7902" max="7902" width="4.375" style="2" customWidth="1"/>
    <col min="7903" max="7903" width="3.25" style="2" customWidth="1"/>
    <col min="7904" max="7904" width="5.375" style="2" customWidth="1"/>
    <col min="7905" max="7909" width="6.25" style="2" customWidth="1"/>
    <col min="7910" max="7911" width="3.375" style="2" customWidth="1"/>
    <col min="7912" max="7912" width="5.375" style="2" customWidth="1"/>
    <col min="7913" max="7913" width="4.75" style="2" customWidth="1"/>
    <col min="7914" max="7914" width="2.625" style="2" customWidth="1"/>
    <col min="7915" max="8156" width="9" style="2"/>
    <col min="8157" max="8157" width="3.875" style="2" customWidth="1"/>
    <col min="8158" max="8158" width="4.375" style="2" customWidth="1"/>
    <col min="8159" max="8159" width="3.25" style="2" customWidth="1"/>
    <col min="8160" max="8160" width="5.375" style="2" customWidth="1"/>
    <col min="8161" max="8165" width="6.25" style="2" customWidth="1"/>
    <col min="8166" max="8167" width="3.375" style="2" customWidth="1"/>
    <col min="8168" max="8168" width="5.375" style="2" customWidth="1"/>
    <col min="8169" max="8169" width="4.75" style="2" customWidth="1"/>
    <col min="8170" max="8170" width="2.625" style="2" customWidth="1"/>
    <col min="8171" max="8412" width="9" style="2"/>
    <col min="8413" max="8413" width="3.875" style="2" customWidth="1"/>
    <col min="8414" max="8414" width="4.375" style="2" customWidth="1"/>
    <col min="8415" max="8415" width="3.25" style="2" customWidth="1"/>
    <col min="8416" max="8416" width="5.375" style="2" customWidth="1"/>
    <col min="8417" max="8421" width="6.25" style="2" customWidth="1"/>
    <col min="8422" max="8423" width="3.375" style="2" customWidth="1"/>
    <col min="8424" max="8424" width="5.375" style="2" customWidth="1"/>
    <col min="8425" max="8425" width="4.75" style="2" customWidth="1"/>
    <col min="8426" max="8426" width="2.625" style="2" customWidth="1"/>
    <col min="8427" max="8668" width="9" style="2"/>
    <col min="8669" max="8669" width="3.875" style="2" customWidth="1"/>
    <col min="8670" max="8670" width="4.375" style="2" customWidth="1"/>
    <col min="8671" max="8671" width="3.25" style="2" customWidth="1"/>
    <col min="8672" max="8672" width="5.375" style="2" customWidth="1"/>
    <col min="8673" max="8677" width="6.25" style="2" customWidth="1"/>
    <col min="8678" max="8679" width="3.375" style="2" customWidth="1"/>
    <col min="8680" max="8680" width="5.375" style="2" customWidth="1"/>
    <col min="8681" max="8681" width="4.75" style="2" customWidth="1"/>
    <col min="8682" max="8682" width="2.625" style="2" customWidth="1"/>
    <col min="8683" max="8924" width="9" style="2"/>
    <col min="8925" max="8925" width="3.875" style="2" customWidth="1"/>
    <col min="8926" max="8926" width="4.375" style="2" customWidth="1"/>
    <col min="8927" max="8927" width="3.25" style="2" customWidth="1"/>
    <col min="8928" max="8928" width="5.375" style="2" customWidth="1"/>
    <col min="8929" max="8933" width="6.25" style="2" customWidth="1"/>
    <col min="8934" max="8935" width="3.375" style="2" customWidth="1"/>
    <col min="8936" max="8936" width="5.375" style="2" customWidth="1"/>
    <col min="8937" max="8937" width="4.75" style="2" customWidth="1"/>
    <col min="8938" max="8938" width="2.625" style="2" customWidth="1"/>
    <col min="8939" max="9180" width="9" style="2"/>
    <col min="9181" max="9181" width="3.875" style="2" customWidth="1"/>
    <col min="9182" max="9182" width="4.375" style="2" customWidth="1"/>
    <col min="9183" max="9183" width="3.25" style="2" customWidth="1"/>
    <col min="9184" max="9184" width="5.375" style="2" customWidth="1"/>
    <col min="9185" max="9189" width="6.25" style="2" customWidth="1"/>
    <col min="9190" max="9191" width="3.375" style="2" customWidth="1"/>
    <col min="9192" max="9192" width="5.375" style="2" customWidth="1"/>
    <col min="9193" max="9193" width="4.75" style="2" customWidth="1"/>
    <col min="9194" max="9194" width="2.625" style="2" customWidth="1"/>
    <col min="9195" max="9436" width="9" style="2"/>
    <col min="9437" max="9437" width="3.875" style="2" customWidth="1"/>
    <col min="9438" max="9438" width="4.375" style="2" customWidth="1"/>
    <col min="9439" max="9439" width="3.25" style="2" customWidth="1"/>
    <col min="9440" max="9440" width="5.375" style="2" customWidth="1"/>
    <col min="9441" max="9445" width="6.25" style="2" customWidth="1"/>
    <col min="9446" max="9447" width="3.375" style="2" customWidth="1"/>
    <col min="9448" max="9448" width="5.375" style="2" customWidth="1"/>
    <col min="9449" max="9449" width="4.75" style="2" customWidth="1"/>
    <col min="9450" max="9450" width="2.625" style="2" customWidth="1"/>
    <col min="9451" max="9692" width="9" style="2"/>
    <col min="9693" max="9693" width="3.875" style="2" customWidth="1"/>
    <col min="9694" max="9694" width="4.375" style="2" customWidth="1"/>
    <col min="9695" max="9695" width="3.25" style="2" customWidth="1"/>
    <col min="9696" max="9696" width="5.375" style="2" customWidth="1"/>
    <col min="9697" max="9701" width="6.25" style="2" customWidth="1"/>
    <col min="9702" max="9703" width="3.375" style="2" customWidth="1"/>
    <col min="9704" max="9704" width="5.375" style="2" customWidth="1"/>
    <col min="9705" max="9705" width="4.75" style="2" customWidth="1"/>
    <col min="9706" max="9706" width="2.625" style="2" customWidth="1"/>
    <col min="9707" max="9948" width="9" style="2"/>
    <col min="9949" max="9949" width="3.875" style="2" customWidth="1"/>
    <col min="9950" max="9950" width="4.375" style="2" customWidth="1"/>
    <col min="9951" max="9951" width="3.25" style="2" customWidth="1"/>
    <col min="9952" max="9952" width="5.375" style="2" customWidth="1"/>
    <col min="9953" max="9957" width="6.25" style="2" customWidth="1"/>
    <col min="9958" max="9959" width="3.375" style="2" customWidth="1"/>
    <col min="9960" max="9960" width="5.375" style="2" customWidth="1"/>
    <col min="9961" max="9961" width="4.75" style="2" customWidth="1"/>
    <col min="9962" max="9962" width="2.625" style="2" customWidth="1"/>
    <col min="9963" max="10204" width="9" style="2"/>
    <col min="10205" max="10205" width="3.875" style="2" customWidth="1"/>
    <col min="10206" max="10206" width="4.375" style="2" customWidth="1"/>
    <col min="10207" max="10207" width="3.25" style="2" customWidth="1"/>
    <col min="10208" max="10208" width="5.375" style="2" customWidth="1"/>
    <col min="10209" max="10213" width="6.25" style="2" customWidth="1"/>
    <col min="10214" max="10215" width="3.375" style="2" customWidth="1"/>
    <col min="10216" max="10216" width="5.375" style="2" customWidth="1"/>
    <col min="10217" max="10217" width="4.75" style="2" customWidth="1"/>
    <col min="10218" max="10218" width="2.625" style="2" customWidth="1"/>
    <col min="10219" max="10460" width="9" style="2"/>
    <col min="10461" max="10461" width="3.875" style="2" customWidth="1"/>
    <col min="10462" max="10462" width="4.375" style="2" customWidth="1"/>
    <col min="10463" max="10463" width="3.25" style="2" customWidth="1"/>
    <col min="10464" max="10464" width="5.375" style="2" customWidth="1"/>
    <col min="10465" max="10469" width="6.25" style="2" customWidth="1"/>
    <col min="10470" max="10471" width="3.375" style="2" customWidth="1"/>
    <col min="10472" max="10472" width="5.375" style="2" customWidth="1"/>
    <col min="10473" max="10473" width="4.75" style="2" customWidth="1"/>
    <col min="10474" max="10474" width="2.625" style="2" customWidth="1"/>
    <col min="10475" max="10716" width="9" style="2"/>
    <col min="10717" max="10717" width="3.875" style="2" customWidth="1"/>
    <col min="10718" max="10718" width="4.375" style="2" customWidth="1"/>
    <col min="10719" max="10719" width="3.25" style="2" customWidth="1"/>
    <col min="10720" max="10720" width="5.375" style="2" customWidth="1"/>
    <col min="10721" max="10725" width="6.25" style="2" customWidth="1"/>
    <col min="10726" max="10727" width="3.375" style="2" customWidth="1"/>
    <col min="10728" max="10728" width="5.375" style="2" customWidth="1"/>
    <col min="10729" max="10729" width="4.75" style="2" customWidth="1"/>
    <col min="10730" max="10730" width="2.625" style="2" customWidth="1"/>
    <col min="10731" max="10972" width="9" style="2"/>
    <col min="10973" max="10973" width="3.875" style="2" customWidth="1"/>
    <col min="10974" max="10974" width="4.375" style="2" customWidth="1"/>
    <col min="10975" max="10975" width="3.25" style="2" customWidth="1"/>
    <col min="10976" max="10976" width="5.375" style="2" customWidth="1"/>
    <col min="10977" max="10981" width="6.25" style="2" customWidth="1"/>
    <col min="10982" max="10983" width="3.375" style="2" customWidth="1"/>
    <col min="10984" max="10984" width="5.375" style="2" customWidth="1"/>
    <col min="10985" max="10985" width="4.75" style="2" customWidth="1"/>
    <col min="10986" max="10986" width="2.625" style="2" customWidth="1"/>
    <col min="10987" max="11228" width="9" style="2"/>
    <col min="11229" max="11229" width="3.875" style="2" customWidth="1"/>
    <col min="11230" max="11230" width="4.375" style="2" customWidth="1"/>
    <col min="11231" max="11231" width="3.25" style="2" customWidth="1"/>
    <col min="11232" max="11232" width="5.375" style="2" customWidth="1"/>
    <col min="11233" max="11237" width="6.25" style="2" customWidth="1"/>
    <col min="11238" max="11239" width="3.375" style="2" customWidth="1"/>
    <col min="11240" max="11240" width="5.375" style="2" customWidth="1"/>
    <col min="11241" max="11241" width="4.75" style="2" customWidth="1"/>
    <col min="11242" max="11242" width="2.625" style="2" customWidth="1"/>
    <col min="11243" max="11484" width="9" style="2"/>
    <col min="11485" max="11485" width="3.875" style="2" customWidth="1"/>
    <col min="11486" max="11486" width="4.375" style="2" customWidth="1"/>
    <col min="11487" max="11487" width="3.25" style="2" customWidth="1"/>
    <col min="11488" max="11488" width="5.375" style="2" customWidth="1"/>
    <col min="11489" max="11493" width="6.25" style="2" customWidth="1"/>
    <col min="11494" max="11495" width="3.375" style="2" customWidth="1"/>
    <col min="11496" max="11496" width="5.375" style="2" customWidth="1"/>
    <col min="11497" max="11497" width="4.75" style="2" customWidth="1"/>
    <col min="11498" max="11498" width="2.625" style="2" customWidth="1"/>
    <col min="11499" max="11740" width="9" style="2"/>
    <col min="11741" max="11741" width="3.875" style="2" customWidth="1"/>
    <col min="11742" max="11742" width="4.375" style="2" customWidth="1"/>
    <col min="11743" max="11743" width="3.25" style="2" customWidth="1"/>
    <col min="11744" max="11744" width="5.375" style="2" customWidth="1"/>
    <col min="11745" max="11749" width="6.25" style="2" customWidth="1"/>
    <col min="11750" max="11751" width="3.375" style="2" customWidth="1"/>
    <col min="11752" max="11752" width="5.375" style="2" customWidth="1"/>
    <col min="11753" max="11753" width="4.75" style="2" customWidth="1"/>
    <col min="11754" max="11754" width="2.625" style="2" customWidth="1"/>
    <col min="11755" max="11996" width="9" style="2"/>
    <col min="11997" max="11997" width="3.875" style="2" customWidth="1"/>
    <col min="11998" max="11998" width="4.375" style="2" customWidth="1"/>
    <col min="11999" max="11999" width="3.25" style="2" customWidth="1"/>
    <col min="12000" max="12000" width="5.375" style="2" customWidth="1"/>
    <col min="12001" max="12005" width="6.25" style="2" customWidth="1"/>
    <col min="12006" max="12007" width="3.375" style="2" customWidth="1"/>
    <col min="12008" max="12008" width="5.375" style="2" customWidth="1"/>
    <col min="12009" max="12009" width="4.75" style="2" customWidth="1"/>
    <col min="12010" max="12010" width="2.625" style="2" customWidth="1"/>
    <col min="12011" max="12252" width="9" style="2"/>
    <col min="12253" max="12253" width="3.875" style="2" customWidth="1"/>
    <col min="12254" max="12254" width="4.375" style="2" customWidth="1"/>
    <col min="12255" max="12255" width="3.25" style="2" customWidth="1"/>
    <col min="12256" max="12256" width="5.375" style="2" customWidth="1"/>
    <col min="12257" max="12261" width="6.25" style="2" customWidth="1"/>
    <col min="12262" max="12263" width="3.375" style="2" customWidth="1"/>
    <col min="12264" max="12264" width="5.375" style="2" customWidth="1"/>
    <col min="12265" max="12265" width="4.75" style="2" customWidth="1"/>
    <col min="12266" max="12266" width="2.625" style="2" customWidth="1"/>
    <col min="12267" max="12508" width="9" style="2"/>
    <col min="12509" max="12509" width="3.875" style="2" customWidth="1"/>
    <col min="12510" max="12510" width="4.375" style="2" customWidth="1"/>
    <col min="12511" max="12511" width="3.25" style="2" customWidth="1"/>
    <col min="12512" max="12512" width="5.375" style="2" customWidth="1"/>
    <col min="12513" max="12517" width="6.25" style="2" customWidth="1"/>
    <col min="12518" max="12519" width="3.375" style="2" customWidth="1"/>
    <col min="12520" max="12520" width="5.375" style="2" customWidth="1"/>
    <col min="12521" max="12521" width="4.75" style="2" customWidth="1"/>
    <col min="12522" max="12522" width="2.625" style="2" customWidth="1"/>
    <col min="12523" max="12764" width="9" style="2"/>
    <col min="12765" max="12765" width="3.875" style="2" customWidth="1"/>
    <col min="12766" max="12766" width="4.375" style="2" customWidth="1"/>
    <col min="12767" max="12767" width="3.25" style="2" customWidth="1"/>
    <col min="12768" max="12768" width="5.375" style="2" customWidth="1"/>
    <col min="12769" max="12773" width="6.25" style="2" customWidth="1"/>
    <col min="12774" max="12775" width="3.375" style="2" customWidth="1"/>
    <col min="12776" max="12776" width="5.375" style="2" customWidth="1"/>
    <col min="12777" max="12777" width="4.75" style="2" customWidth="1"/>
    <col min="12778" max="12778" width="2.625" style="2" customWidth="1"/>
    <col min="12779" max="13020" width="9" style="2"/>
    <col min="13021" max="13021" width="3.875" style="2" customWidth="1"/>
    <col min="13022" max="13022" width="4.375" style="2" customWidth="1"/>
    <col min="13023" max="13023" width="3.25" style="2" customWidth="1"/>
    <col min="13024" max="13024" width="5.375" style="2" customWidth="1"/>
    <col min="13025" max="13029" width="6.25" style="2" customWidth="1"/>
    <col min="13030" max="13031" width="3.375" style="2" customWidth="1"/>
    <col min="13032" max="13032" width="5.375" style="2" customWidth="1"/>
    <col min="13033" max="13033" width="4.75" style="2" customWidth="1"/>
    <col min="13034" max="13034" width="2.625" style="2" customWidth="1"/>
    <col min="13035" max="13276" width="9" style="2"/>
    <col min="13277" max="13277" width="3.875" style="2" customWidth="1"/>
    <col min="13278" max="13278" width="4.375" style="2" customWidth="1"/>
    <col min="13279" max="13279" width="3.25" style="2" customWidth="1"/>
    <col min="13280" max="13280" width="5.375" style="2" customWidth="1"/>
    <col min="13281" max="13285" width="6.25" style="2" customWidth="1"/>
    <col min="13286" max="13287" width="3.375" style="2" customWidth="1"/>
    <col min="13288" max="13288" width="5.375" style="2" customWidth="1"/>
    <col min="13289" max="13289" width="4.75" style="2" customWidth="1"/>
    <col min="13290" max="13290" width="2.625" style="2" customWidth="1"/>
    <col min="13291" max="13532" width="9" style="2"/>
    <col min="13533" max="13533" width="3.875" style="2" customWidth="1"/>
    <col min="13534" max="13534" width="4.375" style="2" customWidth="1"/>
    <col min="13535" max="13535" width="3.25" style="2" customWidth="1"/>
    <col min="13536" max="13536" width="5.375" style="2" customWidth="1"/>
    <col min="13537" max="13541" width="6.25" style="2" customWidth="1"/>
    <col min="13542" max="13543" width="3.375" style="2" customWidth="1"/>
    <col min="13544" max="13544" width="5.375" style="2" customWidth="1"/>
    <col min="13545" max="13545" width="4.75" style="2" customWidth="1"/>
    <col min="13546" max="13546" width="2.625" style="2" customWidth="1"/>
    <col min="13547" max="13788" width="9" style="2"/>
    <col min="13789" max="13789" width="3.875" style="2" customWidth="1"/>
    <col min="13790" max="13790" width="4.375" style="2" customWidth="1"/>
    <col min="13791" max="13791" width="3.25" style="2" customWidth="1"/>
    <col min="13792" max="13792" width="5.375" style="2" customWidth="1"/>
    <col min="13793" max="13797" width="6.25" style="2" customWidth="1"/>
    <col min="13798" max="13799" width="3.375" style="2" customWidth="1"/>
    <col min="13800" max="13800" width="5.375" style="2" customWidth="1"/>
    <col min="13801" max="13801" width="4.75" style="2" customWidth="1"/>
    <col min="13802" max="13802" width="2.625" style="2" customWidth="1"/>
    <col min="13803" max="14044" width="9" style="2"/>
    <col min="14045" max="14045" width="3.875" style="2" customWidth="1"/>
    <col min="14046" max="14046" width="4.375" style="2" customWidth="1"/>
    <col min="14047" max="14047" width="3.25" style="2" customWidth="1"/>
    <col min="14048" max="14048" width="5.375" style="2" customWidth="1"/>
    <col min="14049" max="14053" width="6.25" style="2" customWidth="1"/>
    <col min="14054" max="14055" width="3.375" style="2" customWidth="1"/>
    <col min="14056" max="14056" width="5.375" style="2" customWidth="1"/>
    <col min="14057" max="14057" width="4.75" style="2" customWidth="1"/>
    <col min="14058" max="14058" width="2.625" style="2" customWidth="1"/>
    <col min="14059" max="14300" width="9" style="2"/>
    <col min="14301" max="14301" width="3.875" style="2" customWidth="1"/>
    <col min="14302" max="14302" width="4.375" style="2" customWidth="1"/>
    <col min="14303" max="14303" width="3.25" style="2" customWidth="1"/>
    <col min="14304" max="14304" width="5.375" style="2" customWidth="1"/>
    <col min="14305" max="14309" width="6.25" style="2" customWidth="1"/>
    <col min="14310" max="14311" width="3.375" style="2" customWidth="1"/>
    <col min="14312" max="14312" width="5.375" style="2" customWidth="1"/>
    <col min="14313" max="14313" width="4.75" style="2" customWidth="1"/>
    <col min="14314" max="14314" width="2.625" style="2" customWidth="1"/>
    <col min="14315" max="14556" width="9" style="2"/>
    <col min="14557" max="14557" width="3.875" style="2" customWidth="1"/>
    <col min="14558" max="14558" width="4.375" style="2" customWidth="1"/>
    <col min="14559" max="14559" width="3.25" style="2" customWidth="1"/>
    <col min="14560" max="14560" width="5.375" style="2" customWidth="1"/>
    <col min="14561" max="14565" width="6.25" style="2" customWidth="1"/>
    <col min="14566" max="14567" width="3.375" style="2" customWidth="1"/>
    <col min="14568" max="14568" width="5.375" style="2" customWidth="1"/>
    <col min="14569" max="14569" width="4.75" style="2" customWidth="1"/>
    <col min="14570" max="14570" width="2.625" style="2" customWidth="1"/>
    <col min="14571" max="14812" width="9" style="2"/>
    <col min="14813" max="14813" width="3.875" style="2" customWidth="1"/>
    <col min="14814" max="14814" width="4.375" style="2" customWidth="1"/>
    <col min="14815" max="14815" width="3.25" style="2" customWidth="1"/>
    <col min="14816" max="14816" width="5.375" style="2" customWidth="1"/>
    <col min="14817" max="14821" width="6.25" style="2" customWidth="1"/>
    <col min="14822" max="14823" width="3.375" style="2" customWidth="1"/>
    <col min="14824" max="14824" width="5.375" style="2" customWidth="1"/>
    <col min="14825" max="14825" width="4.75" style="2" customWidth="1"/>
    <col min="14826" max="14826" width="2.625" style="2" customWidth="1"/>
    <col min="14827" max="15068" width="9" style="2"/>
    <col min="15069" max="15069" width="3.875" style="2" customWidth="1"/>
    <col min="15070" max="15070" width="4.375" style="2" customWidth="1"/>
    <col min="15071" max="15071" width="3.25" style="2" customWidth="1"/>
    <col min="15072" max="15072" width="5.375" style="2" customWidth="1"/>
    <col min="15073" max="15077" width="6.25" style="2" customWidth="1"/>
    <col min="15078" max="15079" width="3.375" style="2" customWidth="1"/>
    <col min="15080" max="15080" width="5.375" style="2" customWidth="1"/>
    <col min="15081" max="15081" width="4.75" style="2" customWidth="1"/>
    <col min="15082" max="15082" width="2.625" style="2" customWidth="1"/>
    <col min="15083" max="15324" width="9" style="2"/>
    <col min="15325" max="15325" width="3.875" style="2" customWidth="1"/>
    <col min="15326" max="15326" width="4.375" style="2" customWidth="1"/>
    <col min="15327" max="15327" width="3.25" style="2" customWidth="1"/>
    <col min="15328" max="15328" width="5.375" style="2" customWidth="1"/>
    <col min="15329" max="15333" width="6.25" style="2" customWidth="1"/>
    <col min="15334" max="15335" width="3.375" style="2" customWidth="1"/>
    <col min="15336" max="15336" width="5.375" style="2" customWidth="1"/>
    <col min="15337" max="15337" width="4.75" style="2" customWidth="1"/>
    <col min="15338" max="15338" width="2.625" style="2" customWidth="1"/>
    <col min="15339" max="15580" width="9" style="2"/>
    <col min="15581" max="15581" width="3.875" style="2" customWidth="1"/>
    <col min="15582" max="15582" width="4.375" style="2" customWidth="1"/>
    <col min="15583" max="15583" width="3.25" style="2" customWidth="1"/>
    <col min="15584" max="15584" width="5.375" style="2" customWidth="1"/>
    <col min="15585" max="15589" width="6.25" style="2" customWidth="1"/>
    <col min="15590" max="15591" width="3.375" style="2" customWidth="1"/>
    <col min="15592" max="15592" width="5.375" style="2" customWidth="1"/>
    <col min="15593" max="15593" width="4.75" style="2" customWidth="1"/>
    <col min="15594" max="15594" width="2.625" style="2" customWidth="1"/>
    <col min="15595" max="15836" width="9" style="2"/>
    <col min="15837" max="15837" width="3.875" style="2" customWidth="1"/>
    <col min="15838" max="15838" width="4.375" style="2" customWidth="1"/>
    <col min="15839" max="15839" width="3.25" style="2" customWidth="1"/>
    <col min="15840" max="15840" width="5.375" style="2" customWidth="1"/>
    <col min="15841" max="15845" width="6.25" style="2" customWidth="1"/>
    <col min="15846" max="15847" width="3.375" style="2" customWidth="1"/>
    <col min="15848" max="15848" width="5.375" style="2" customWidth="1"/>
    <col min="15849" max="15849" width="4.75" style="2" customWidth="1"/>
    <col min="15850" max="15850" width="2.625" style="2" customWidth="1"/>
    <col min="15851" max="16092" width="9" style="2"/>
    <col min="16093" max="16093" width="3.875" style="2" customWidth="1"/>
    <col min="16094" max="16094" width="4.375" style="2" customWidth="1"/>
    <col min="16095" max="16095" width="3.25" style="2" customWidth="1"/>
    <col min="16096" max="16096" width="5.375" style="2" customWidth="1"/>
    <col min="16097" max="16101" width="6.25" style="2" customWidth="1"/>
    <col min="16102" max="16103" width="3.375" style="2" customWidth="1"/>
    <col min="16104" max="16104" width="5.375" style="2" customWidth="1"/>
    <col min="16105" max="16105" width="4.75" style="2" customWidth="1"/>
    <col min="16106" max="16106" width="2.625" style="2" customWidth="1"/>
    <col min="16107" max="16382" width="9" style="2"/>
    <col min="16383" max="16383" width="9" style="2" customWidth="1"/>
    <col min="16384" max="16384" width="9" style="2"/>
  </cols>
  <sheetData>
    <row r="1" spans="2:13" s="4" customFormat="1" ht="92.25" customHeight="1" x14ac:dyDescent="0.2">
      <c r="D1" s="33" t="s">
        <v>0</v>
      </c>
      <c r="E1" s="33"/>
      <c r="F1" s="36"/>
      <c r="G1" s="36"/>
      <c r="H1" s="11"/>
      <c r="I1" s="3"/>
      <c r="J1" s="3"/>
      <c r="K1" s="3"/>
      <c r="L1" s="3"/>
      <c r="M1" s="3"/>
    </row>
    <row r="2" spans="2:13" ht="41.25" customHeight="1" x14ac:dyDescent="0.2">
      <c r="B2" s="32" t="s">
        <v>23</v>
      </c>
      <c r="C2" s="32"/>
      <c r="D2" s="32"/>
      <c r="E2" s="32"/>
      <c r="F2" s="32"/>
      <c r="G2" s="24"/>
      <c r="H2" s="10"/>
      <c r="I2" s="10"/>
      <c r="J2" s="10"/>
      <c r="K2" s="10"/>
      <c r="L2" s="10"/>
      <c r="M2" s="10"/>
    </row>
    <row r="3" spans="2:13" ht="52.5" customHeight="1" x14ac:dyDescent="0.2">
      <c r="B3" s="34" t="s">
        <v>15</v>
      </c>
      <c r="C3" s="35"/>
      <c r="D3" s="16" t="s">
        <v>1</v>
      </c>
      <c r="E3" s="17" t="s">
        <v>2</v>
      </c>
      <c r="F3" s="18" t="s">
        <v>3</v>
      </c>
      <c r="G3" s="2"/>
    </row>
    <row r="4" spans="2:13" ht="23.1" customHeight="1" x14ac:dyDescent="0.25">
      <c r="B4" s="30" t="s">
        <v>18</v>
      </c>
      <c r="C4" s="26" t="s">
        <v>16</v>
      </c>
      <c r="D4" s="14">
        <v>278</v>
      </c>
      <c r="E4" s="14">
        <v>102</v>
      </c>
      <c r="F4" s="15">
        <v>1103</v>
      </c>
      <c r="G4" s="2"/>
      <c r="H4" s="5"/>
      <c r="I4" s="5"/>
      <c r="J4" s="5"/>
      <c r="K4" s="5"/>
      <c r="L4" s="5"/>
    </row>
    <row r="5" spans="2:13" ht="23.1" customHeight="1" x14ac:dyDescent="0.2">
      <c r="B5" s="31"/>
      <c r="C5" s="27" t="s">
        <v>17</v>
      </c>
      <c r="D5" s="20">
        <v>5845</v>
      </c>
      <c r="E5" s="20">
        <v>1824</v>
      </c>
      <c r="F5" s="21">
        <v>19635</v>
      </c>
      <c r="G5" s="2"/>
    </row>
    <row r="6" spans="2:13" ht="23.1" customHeight="1" x14ac:dyDescent="0.2">
      <c r="B6" s="30" t="s">
        <v>19</v>
      </c>
      <c r="C6" s="26" t="s">
        <v>16</v>
      </c>
      <c r="D6" s="22">
        <v>388</v>
      </c>
      <c r="E6" s="22">
        <v>567</v>
      </c>
      <c r="F6" s="23">
        <v>419</v>
      </c>
      <c r="G6" s="2"/>
    </row>
    <row r="7" spans="2:13" ht="23.1" customHeight="1" x14ac:dyDescent="0.2">
      <c r="B7" s="31"/>
      <c r="C7" s="27" t="s">
        <v>17</v>
      </c>
      <c r="D7" s="20">
        <v>6948</v>
      </c>
      <c r="E7" s="20">
        <v>15464</v>
      </c>
      <c r="F7" s="21">
        <v>6552</v>
      </c>
      <c r="G7" s="2"/>
    </row>
    <row r="8" spans="2:13" ht="23.1" customHeight="1" x14ac:dyDescent="0.2">
      <c r="B8" s="30" t="s">
        <v>20</v>
      </c>
      <c r="C8" s="26" t="s">
        <v>16</v>
      </c>
      <c r="D8" s="22">
        <v>106</v>
      </c>
      <c r="E8" s="22">
        <v>50</v>
      </c>
      <c r="F8" s="23">
        <v>77</v>
      </c>
      <c r="G8" s="2"/>
    </row>
    <row r="9" spans="2:13" ht="23.1" customHeight="1" x14ac:dyDescent="0.2">
      <c r="B9" s="31"/>
      <c r="C9" s="27" t="s">
        <v>17</v>
      </c>
      <c r="D9" s="20">
        <v>2637</v>
      </c>
      <c r="E9" s="20">
        <v>1064</v>
      </c>
      <c r="F9" s="21">
        <v>1599</v>
      </c>
      <c r="G9" s="1"/>
      <c r="H9" s="9"/>
    </row>
    <row r="10" spans="2:13" ht="23.1" customHeight="1" x14ac:dyDescent="0.2">
      <c r="B10" s="30" t="s">
        <v>21</v>
      </c>
      <c r="C10" s="26" t="s">
        <v>16</v>
      </c>
      <c r="D10" s="22">
        <v>475</v>
      </c>
      <c r="E10" s="22">
        <v>870</v>
      </c>
      <c r="F10" s="15">
        <v>1693</v>
      </c>
      <c r="G10" s="2"/>
      <c r="J10" s="25"/>
      <c r="L10" s="25"/>
    </row>
    <row r="11" spans="2:13" ht="23.1" customHeight="1" x14ac:dyDescent="0.2">
      <c r="B11" s="31"/>
      <c r="C11" s="27" t="s">
        <v>17</v>
      </c>
      <c r="D11" s="20">
        <v>22002</v>
      </c>
      <c r="E11" s="20">
        <v>28998</v>
      </c>
      <c r="F11" s="28">
        <v>37953</v>
      </c>
      <c r="G11" s="2"/>
      <c r="J11" s="25"/>
      <c r="L11" s="25"/>
    </row>
    <row r="12" spans="2:13" ht="23.1" customHeight="1" x14ac:dyDescent="0.2">
      <c r="B12" s="30" t="s">
        <v>26</v>
      </c>
      <c r="C12" s="26" t="s">
        <v>16</v>
      </c>
      <c r="D12" s="22">
        <f>D4+D6+D8+D10</f>
        <v>1247</v>
      </c>
      <c r="E12" s="22">
        <f t="shared" ref="E12:F12" si="0">E4+E6+E8+E10</f>
        <v>1589</v>
      </c>
      <c r="F12" s="15">
        <f t="shared" si="0"/>
        <v>3292</v>
      </c>
    </row>
    <row r="13" spans="2:13" ht="23.1" customHeight="1" x14ac:dyDescent="0.2">
      <c r="B13" s="31"/>
      <c r="C13" s="27" t="s">
        <v>17</v>
      </c>
      <c r="D13" s="20">
        <f>D5+D7+D9+D11</f>
        <v>37432</v>
      </c>
      <c r="E13" s="20">
        <f t="shared" ref="E13:F13" si="1">E5+E7+E9+E11</f>
        <v>47350</v>
      </c>
      <c r="F13" s="28">
        <f t="shared" si="1"/>
        <v>65739</v>
      </c>
    </row>
    <row r="14" spans="2:13" ht="23.1" customHeight="1" x14ac:dyDescent="0.2"/>
    <row r="15" spans="2:13" ht="23.1" customHeight="1" x14ac:dyDescent="0.2">
      <c r="B15" s="24" t="s">
        <v>13</v>
      </c>
      <c r="C15" s="24"/>
      <c r="D15" s="24"/>
      <c r="E15" s="24"/>
      <c r="F15" s="24"/>
      <c r="G15" s="24"/>
    </row>
    <row r="16" spans="2:13" ht="39" customHeight="1" x14ac:dyDescent="0.2">
      <c r="B16" s="19" t="s">
        <v>4</v>
      </c>
      <c r="C16" s="29" t="s">
        <v>23</v>
      </c>
      <c r="D16" s="29"/>
      <c r="E16" s="29"/>
      <c r="F16" s="29"/>
      <c r="G16" s="2"/>
    </row>
    <row r="17" spans="2:7" ht="15.75" x14ac:dyDescent="0.2">
      <c r="B17" s="19" t="s">
        <v>25</v>
      </c>
      <c r="C17" s="29" t="s">
        <v>14</v>
      </c>
      <c r="D17" s="29"/>
      <c r="E17" s="29"/>
      <c r="F17" s="29"/>
      <c r="G17" s="2"/>
    </row>
    <row r="18" spans="2:7" ht="15.75" x14ac:dyDescent="0.2">
      <c r="B18" s="19" t="s">
        <v>5</v>
      </c>
      <c r="C18" s="29" t="s">
        <v>6</v>
      </c>
      <c r="D18" s="29"/>
      <c r="E18" s="29"/>
      <c r="F18" s="29"/>
      <c r="G18" s="2"/>
    </row>
    <row r="19" spans="2:7" ht="15.75" x14ac:dyDescent="0.2">
      <c r="B19" s="19" t="s">
        <v>7</v>
      </c>
      <c r="C19" s="29" t="s">
        <v>22</v>
      </c>
      <c r="D19" s="29"/>
      <c r="E19" s="29"/>
      <c r="F19" s="29"/>
      <c r="G19" s="2"/>
    </row>
    <row r="20" spans="2:7" ht="44.25" customHeight="1" x14ac:dyDescent="0.2">
      <c r="B20" s="19" t="s">
        <v>8</v>
      </c>
      <c r="C20" s="29" t="s">
        <v>24</v>
      </c>
      <c r="D20" s="29"/>
      <c r="E20" s="29"/>
      <c r="F20" s="29"/>
      <c r="G20" s="2"/>
    </row>
    <row r="21" spans="2:7" ht="33" customHeight="1" x14ac:dyDescent="0.2">
      <c r="B21" s="19" t="s">
        <v>9</v>
      </c>
      <c r="C21" s="29" t="s">
        <v>10</v>
      </c>
      <c r="D21" s="29"/>
      <c r="E21" s="29"/>
      <c r="F21" s="29"/>
      <c r="G21" s="2"/>
    </row>
    <row r="22" spans="2:7" ht="15.75" x14ac:dyDescent="0.2">
      <c r="B22" s="19" t="s">
        <v>11</v>
      </c>
      <c r="C22" s="29" t="s">
        <v>12</v>
      </c>
      <c r="D22" s="29"/>
      <c r="E22" s="29"/>
      <c r="F22" s="29"/>
      <c r="G22" s="2"/>
    </row>
    <row r="26" spans="2:7" ht="75" customHeight="1" x14ac:dyDescent="0.2"/>
    <row r="27" spans="2:7" ht="30.75" customHeight="1" x14ac:dyDescent="0.2"/>
  </sheetData>
  <mergeCells count="16">
    <mergeCell ref="D1:E1"/>
    <mergeCell ref="B3:C3"/>
    <mergeCell ref="F1:G1"/>
    <mergeCell ref="B4:B5"/>
    <mergeCell ref="B6:B7"/>
    <mergeCell ref="B8:B9"/>
    <mergeCell ref="B10:B11"/>
    <mergeCell ref="B2:F2"/>
    <mergeCell ref="C19:F19"/>
    <mergeCell ref="C20:F20"/>
    <mergeCell ref="B12:B13"/>
    <mergeCell ref="C21:F21"/>
    <mergeCell ref="C22:F22"/>
    <mergeCell ref="C16:F16"/>
    <mergeCell ref="C17:F17"/>
    <mergeCell ref="C18:F18"/>
  </mergeCells>
  <printOptions horizontalCentered="1"/>
  <pageMargins left="3.937007874015748E-2" right="3.937007874015748E-2" top="3.937007874015748E-2" bottom="3.937007874015748E-2" header="0.31496062992125984" footer="0.31496062992125984"/>
  <pageSetup paperSize="8" scale="9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3E83265A5F1F1449A38D1D4B86E902D9" ma:contentTypeVersion="2" ma:contentTypeDescription="إنشاء مستند جديد." ma:contentTypeScope="" ma:versionID="dcf0782f9b1118aed5f137c0e9cec006">
  <xsd:schema xmlns:xsd="http://www.w3.org/2001/XMLSchema" xmlns:xs="http://www.w3.org/2001/XMLSchema" xmlns:p="http://schemas.microsoft.com/office/2006/metadata/properties" xmlns:ns2="073a8227-2c40-42ef-b97c-71e895720063" targetNamespace="http://schemas.microsoft.com/office/2006/metadata/properties" ma:root="true" ma:fieldsID="ded4f35a30b2129f98788b3ba5bf329f" ns2:_="">
    <xsd:import namespace="073a8227-2c40-42ef-b97c-71e895720063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a8227-2c40-42ef-b97c-71e895720063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internalName="Category">
      <xsd:simpleType>
        <xsd:restriction base="dms:Text">
          <xsd:maxLength value="255"/>
        </xsd:restriction>
      </xsd:simpleType>
    </xsd:element>
    <xsd:element name="Classification" ma:index="9" nillable="true" ma:displayName="Classification" ma:internalName="Classifica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73a8227-2c40-42ef-b97c-71e895720063">المتقدمون</Category>
    <Classification xmlns="073a8227-2c40-42ef-b97c-71e895720063">التطور الكمي لعدد المتقدمين حسب المنطقة لخمس سنوات</Classification>
  </documentManagement>
</p:properties>
</file>

<file path=customXml/itemProps1.xml><?xml version="1.0" encoding="utf-8"?>
<ds:datastoreItem xmlns:ds="http://schemas.openxmlformats.org/officeDocument/2006/customXml" ds:itemID="{158D005B-3A6D-4173-A74A-5091D952C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a8227-2c40-42ef-b97c-71e8957200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59947C-AA7D-4A87-92DF-44E33409EE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748024-F438-4115-A4F6-9A0ED7456C2D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073a8227-2c40-42ef-b97c-71e895720063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البرامج التأهيلية بمركز الأعمال</vt:lpstr>
      <vt:lpstr>'البرامج التأهيلية بمركز الأعمال'!Print_Area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2022-09-18T11:15:49Z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0x0101003E83265A5F1F1449A38D1D4B86E902D9</vt:lpwstr>
  </property>
</Properties>
</file>